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<sst xmlns="http://schemas.openxmlformats.org/spreadsheetml/2006/main" count="58" uniqueCount="58">
  <si>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Bruttó</t>
  </si>
  <si>
    <t>Nettó</t>
  </si>
  <si>
    <t>S.sz.</t>
  </si>
  <si>
    <t>Pénzügyi teljesítés (kifizetés) ideje</t>
  </si>
  <si>
    <t>B i z o n y l a t   ö s s z e g e</t>
  </si>
  <si>
    <t>ÁFA</t>
  </si>
  <si>
    <t>..</t>
  </si>
  <si>
    <t>Ö s s z e s e n:</t>
  </si>
  <si>
    <t>Képviseletre jogosult személy aláírása</t>
  </si>
  <si>
    <t>Az ÁFA levonási nyilatkozatnak megfelelő adat aláhúzandó</t>
  </si>
  <si>
    <t>A bizonylat kelte</t>
  </si>
  <si>
    <t>B i z o n y l a t a d a t o k</t>
  </si>
  <si>
    <t>A bizonylaton feltüntetett teljesítési idő</t>
  </si>
  <si>
    <t>Támogatói Okirat iktató száma:</t>
  </si>
  <si>
    <t>Igen</t>
  </si>
  <si>
    <t>Nem</t>
  </si>
  <si>
    <t>Támogatás összege (Ft) :</t>
  </si>
  <si>
    <t>Bizonylatösszesítő</t>
  </si>
  <si>
    <r>
      <t xml:space="preserve">Korábban elszámolt/korábbi ellenőrzött összeg (Ft): 
</t>
    </r>
    <r>
      <rPr>
        <i/>
        <sz val="12"/>
        <rFont val="Times New Roman"/>
        <family val="1"/>
      </rPr>
      <t>(a megfelelő aláhúzandó)</t>
    </r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</si>
  <si>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</si>
  <si>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</si>
  <si>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</si>
  <si>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</si>
  <si>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</si>
  <si>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</si>
  <si>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</si>
  <si>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</si>
  <si>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</si>
  <si>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</si>
  <si>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</si>
  <si>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</si>
  <si>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Alulírott igazolom, hogy a beszámolóban, illetve a támogatás felhasználásának ellenőrzéshez benyújtott dokumentumokban foglaltak a hatályos pénzügyi és számviteli előírások szerint kerültek felhasználásra, kifizetésre és könyvelésre.</t>
  </si>
  <si>
    <t xml:space="preserve">Alulírott, igazolom, hogy a beszámolóban, illetve a támogatás felhasználásának ellenőrzéshez benyújtott dokumentumokban feltüntetett költségek kifizetése előtt azok jogosságáról és összegszerűségéről - az ellenszolgáltatás teljesítését követően esedékes kifizetés előtt, és ezen felül az ellenszolgáltatás teljesítéséről is - előzetesen meggyőződtünk. </t>
  </si>
  <si>
    <t xml:space="preserve">Alulírott igazolom, hogy a jelen összesítő dokumentum szerinti bizonylatok - ideértve a szerződéseket, megrendeléseket és egyéb számviteli, illetve pénzügyi bizonylatokat is - az általam képviselt szerezetnél eredeti példányban megtalálhatóak, valamint a fentiekben hivatkozott támogatói okiratban rögzített határidőig megtalálhatóak lesznek. </t>
  </si>
  <si>
    <t xml:space="preserve">A jelen összesítő dokumentumhoz mellékeltem a fentiekben hivatkozott támogatói okiratnak megfelelően a támogatott tevékenységről készített szakmai beszámolót. </t>
  </si>
  <si>
    <t>Kelt: …………………………………………………</t>
  </si>
  <si>
    <r>
      <t xml:space="preserve">Támogatás terhére elszámolt/Ellenőrzött összeg 
</t>
    </r>
    <r>
      <rPr>
        <i/>
        <sz val="12"/>
        <rFont val="Times New Roman"/>
        <family val="1"/>
      </rPr>
      <t>(a megfelelő aláhúzandó)</t>
    </r>
  </si>
  <si>
    <t>P.h.</t>
  </si>
  <si>
    <r>
      <t xml:space="preserve">Bizonylat sorszáma 
</t>
    </r>
    <r>
      <rPr>
        <i/>
        <sz val="12"/>
        <rFont val="Times New Roman"/>
        <family val="1"/>
      </rPr>
      <t>(amely a bizonylatot kétséget kizáróan azonosítja)</t>
    </r>
  </si>
  <si>
    <t>Tárgy/megnevezés</t>
  </si>
  <si>
    <t>Alulírott igazolom, hogy a fentiekben hivatkozott támogatói okirat szerinti támogatás felhasználása során személyi juttatásként nem került kifizetésre teljesítménykövetelményhez kapcsolódó teljesítménybér, céljuttatás, prémium, jutalom.</t>
  </si>
  <si>
    <t>adatok Ft-ban</t>
  </si>
  <si>
    <t xml:space="preserve">a </t>
  </si>
  <si>
    <t>A költségterv szerint érintett fősor sorszáma*</t>
  </si>
  <si>
    <t xml:space="preserve">Alulírott nyilatkozom, hogy a jelen összesítőben feltüntetett tételek közvetlen vagy közvetett módon kapcsolódnak a támogatási szerződéshez/okirathoz, továbbá nyilatkozom, hogy benyújtott bizonylatok más támogatási jogviszonyban nem kerülnek elszámolásra. </t>
  </si>
  <si>
    <t>A Támogató által előírt felhasznált saját forrás, önerő összege**</t>
  </si>
  <si>
    <t>**Amennyiben saját forrás rendelkezésre állását a Támogató előírta</t>
  </si>
  <si>
    <t>*A költségvetési fő sorok sorszám szerinti megbontásban, az ugyanazon költségvetési fő sorhoz kapcsolódó bizonylatok egymás alá kerüljenek feltüntetésre.</t>
  </si>
  <si>
    <t>Megnevezése</t>
  </si>
  <si>
    <t>Partner/Szállító</t>
  </si>
  <si>
    <t>Adószáma</t>
  </si>
  <si>
    <t>n</t>
  </si>
  <si>
    <t>Elszámoló szervezet neve:</t>
  </si>
  <si>
    <t xml:space="preserve">Elszámoló szervezet adószáma: </t>
  </si>
  <si>
    <t>Elszámoló szervezet képviselője:</t>
  </si>
  <si>
    <t>A Kedvezményezett szervezet részéről tudomásul veszem, hogy a jelen összesítő befogadása nem jelenti egyben az összesítő tartalmának pénzügyi elfogadását, ugyanakkor a bizonylatokról készített összesítő táblázat tartalmáért a Kedvezményezett szervezet teljeskörű felelősséggel tartozik.</t>
  </si>
  <si>
    <t>Banki kivonat / Kiadási pénztárbizonylat száma</t>
  </si>
  <si>
    <t>5/a. számú 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</si>
</sst>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/mm/dd;@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[$-40E]yyyy\.\ mmmm\ d\."/>
    <numFmt numFmtId="171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1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/>
    </xf>
    <xf numFmtId="169" fontId="2" fillId="0" borderId="26" xfId="40" applyNumberFormat="1" applyFont="1" applyBorder="1" applyAlignment="1">
      <alignment horizontal="right" vertical="center"/>
    </xf>
    <xf numFmtId="169" fontId="2" fillId="0" borderId="27" xfId="40" applyNumberFormat="1" applyFont="1" applyBorder="1" applyAlignment="1">
      <alignment horizontal="right" vertical="center"/>
    </xf>
    <xf numFmtId="169" fontId="2" fillId="0" borderId="28" xfId="40" applyNumberFormat="1" applyFont="1" applyBorder="1" applyAlignment="1">
      <alignment horizontal="right" vertical="center"/>
    </xf>
    <xf numFmtId="169" fontId="2" fillId="0" borderId="29" xfId="40" applyNumberFormat="1" applyFont="1" applyBorder="1" applyAlignment="1">
      <alignment horizontal="right" vertical="center"/>
    </xf>
    <xf numFmtId="169" fontId="3" fillId="0" borderId="12" xfId="40" applyNumberFormat="1" applyFont="1" applyBorder="1" applyAlignment="1">
      <alignment horizontal="right" vertical="center"/>
    </xf>
    <xf numFmtId="169" fontId="3" fillId="0" borderId="14" xfId="40" applyNumberFormat="1" applyFont="1" applyBorder="1" applyAlignment="1">
      <alignment horizontal="right" vertical="center"/>
    </xf>
    <xf numFmtId="169" fontId="3" fillId="0" borderId="16" xfId="40" applyNumberFormat="1" applyFont="1" applyBorder="1" applyAlignment="1">
      <alignment horizontal="right" vertical="center"/>
    </xf>
    <xf numFmtId="169" fontId="3" fillId="0" borderId="17" xfId="40" applyNumberFormat="1" applyFont="1" applyBorder="1" applyAlignment="1">
      <alignment horizontal="right" vertical="center"/>
    </xf>
    <xf numFmtId="169" fontId="3" fillId="0" borderId="30" xfId="40" applyNumberFormat="1" applyFont="1" applyBorder="1" applyAlignment="1">
      <alignment horizontal="right" vertical="center"/>
    </xf>
    <xf numFmtId="169" fontId="3" fillId="0" borderId="22" xfId="4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11" fontId="4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6" fontId="3" fillId="0" borderId="34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11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1" fontId="4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3" fontId="3" fillId="0" borderId="4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1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Layout" zoomScaleNormal="80" workbookViewId="0" topLeftCell="A1">
      <selection activeCell="C24" sqref="C24"/>
    </sheetView>
  </sheetViews>
  <sheetFormatPr defaultColWidth="9.140625" defaultRowHeight="15"/>
  <cols>
    <col min="1" max="1" width="5.421875" style="16" bestFit="1" customWidth="1"/>
    <col min="2" max="2" width="18.00390625" style="16" customWidth="1"/>
    <col min="3" max="3" width="27.00390625" style="22" customWidth="1"/>
    <col min="4" max="5" width="15.7109375" style="18" customWidth="1"/>
    <col min="6" max="7" width="30.7109375" style="18" customWidth="1"/>
    <col min="8" max="8" width="31.8515625" style="18" customWidth="1"/>
    <col min="9" max="9" width="17.8515625" style="21" customWidth="1"/>
    <col min="10" max="10" width="17.00390625" style="21" customWidth="1"/>
    <col min="11" max="11" width="15.7109375" style="23" customWidth="1"/>
    <col min="12" max="13" width="15.7109375" style="24" customWidth="1"/>
    <col min="14" max="14" width="25.8515625" style="24" customWidth="1"/>
    <col min="15" max="15" width="15.7109375" style="24" customWidth="1"/>
    <col min="16" max="16384" width="9.140625" style="19" customWidth="1"/>
  </cols>
  <sheetData>
    <row r="1" spans="1:15" ht="47.25" customHeight="1" thickBot="1">
      <c r="A1" s="125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42" customHeight="1" thickBot="1">
      <c r="A2" s="93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</row>
    <row r="3" spans="1:15" ht="15.75">
      <c r="A3" s="102" t="s">
        <v>52</v>
      </c>
      <c r="B3" s="103"/>
      <c r="C3" s="104"/>
      <c r="D3" s="105"/>
      <c r="E3" s="96"/>
      <c r="F3" s="84"/>
      <c r="G3" s="84"/>
      <c r="H3" s="84"/>
      <c r="I3" s="84"/>
      <c r="J3" s="84"/>
      <c r="K3" s="84"/>
      <c r="L3" s="84"/>
      <c r="M3" s="84"/>
      <c r="N3" s="84"/>
      <c r="O3" s="97"/>
    </row>
    <row r="4" spans="1:15" ht="16.5" thickBot="1">
      <c r="A4" s="106"/>
      <c r="B4" s="107"/>
      <c r="C4" s="108"/>
      <c r="D4" s="109"/>
      <c r="E4" s="98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5" ht="16.5" thickBot="1">
      <c r="A5" s="76" t="s">
        <v>53</v>
      </c>
      <c r="B5" s="77"/>
      <c r="C5" s="77"/>
      <c r="D5" s="78"/>
      <c r="E5" s="76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15" ht="16.5" thickBot="1">
      <c r="A6" s="76" t="s">
        <v>54</v>
      </c>
      <c r="B6" s="77"/>
      <c r="C6" s="77"/>
      <c r="D6" s="78"/>
      <c r="E6" s="76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1:15" ht="16.5" thickBo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1:15" ht="15.75" customHeight="1">
      <c r="A8" s="102" t="s">
        <v>13</v>
      </c>
      <c r="B8" s="103"/>
      <c r="C8" s="104"/>
      <c r="D8" s="105"/>
      <c r="E8" s="102"/>
      <c r="F8" s="105"/>
      <c r="G8" s="114"/>
      <c r="H8" s="118" t="s">
        <v>16</v>
      </c>
      <c r="I8" s="119"/>
      <c r="J8" s="82"/>
      <c r="K8" s="83"/>
      <c r="L8" s="126" t="s">
        <v>9</v>
      </c>
      <c r="M8" s="127"/>
      <c r="N8" s="127"/>
      <c r="O8" s="25" t="s">
        <v>14</v>
      </c>
    </row>
    <row r="9" spans="1:15" ht="57" customHeight="1" thickBot="1">
      <c r="A9" s="106"/>
      <c r="B9" s="107"/>
      <c r="C9" s="108"/>
      <c r="D9" s="109"/>
      <c r="E9" s="106"/>
      <c r="F9" s="109"/>
      <c r="G9" s="115"/>
      <c r="H9" s="130" t="s">
        <v>18</v>
      </c>
      <c r="I9" s="131"/>
      <c r="J9" s="62"/>
      <c r="K9" s="63"/>
      <c r="L9" s="128"/>
      <c r="M9" s="129"/>
      <c r="N9" s="129"/>
      <c r="O9" s="34" t="s">
        <v>15</v>
      </c>
    </row>
    <row r="10" spans="1:15" ht="34.5" customHeight="1">
      <c r="A10" s="2"/>
      <c r="B10" s="1"/>
      <c r="C10" s="1"/>
      <c r="D10" s="1"/>
      <c r="E10" s="1"/>
      <c r="F10" s="1"/>
      <c r="G10" s="1"/>
      <c r="H10" s="53"/>
      <c r="I10" s="53"/>
      <c r="J10" s="54"/>
      <c r="K10" s="54"/>
      <c r="L10" s="53"/>
      <c r="M10" s="53"/>
      <c r="N10" s="53"/>
      <c r="O10" s="55"/>
    </row>
    <row r="11" spans="1:15" ht="21.75" customHeight="1" thickBo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6" t="s">
        <v>41</v>
      </c>
    </row>
    <row r="12" spans="1:15" ht="15.75" customHeight="1">
      <c r="A12" s="123" t="s">
        <v>2</v>
      </c>
      <c r="B12" s="68" t="s">
        <v>43</v>
      </c>
      <c r="C12" s="118" t="s">
        <v>11</v>
      </c>
      <c r="D12" s="119"/>
      <c r="E12" s="120"/>
      <c r="F12" s="134" t="s">
        <v>49</v>
      </c>
      <c r="G12" s="135"/>
      <c r="H12" s="58" t="s">
        <v>39</v>
      </c>
      <c r="I12" s="60" t="s">
        <v>3</v>
      </c>
      <c r="J12" s="60" t="s">
        <v>56</v>
      </c>
      <c r="K12" s="70" t="s">
        <v>4</v>
      </c>
      <c r="L12" s="71"/>
      <c r="M12" s="72"/>
      <c r="N12" s="132" t="s">
        <v>36</v>
      </c>
      <c r="O12" s="68" t="s">
        <v>45</v>
      </c>
    </row>
    <row r="13" spans="1:15" ht="15.75">
      <c r="A13" s="124"/>
      <c r="B13" s="69"/>
      <c r="C13" s="101" t="s">
        <v>38</v>
      </c>
      <c r="D13" s="73" t="s">
        <v>12</v>
      </c>
      <c r="E13" s="121" t="s">
        <v>10</v>
      </c>
      <c r="F13" s="74" t="s">
        <v>48</v>
      </c>
      <c r="G13" s="74" t="s">
        <v>50</v>
      </c>
      <c r="H13" s="59"/>
      <c r="I13" s="61"/>
      <c r="J13" s="61"/>
      <c r="K13" s="122" t="s">
        <v>1</v>
      </c>
      <c r="L13" s="86" t="s">
        <v>5</v>
      </c>
      <c r="M13" s="87" t="s">
        <v>0</v>
      </c>
      <c r="N13" s="133"/>
      <c r="O13" s="69"/>
    </row>
    <row r="14" spans="1:15" ht="43.5" customHeight="1">
      <c r="A14" s="124"/>
      <c r="B14" s="69"/>
      <c r="C14" s="101"/>
      <c r="D14" s="73"/>
      <c r="E14" s="121"/>
      <c r="F14" s="75"/>
      <c r="G14" s="75"/>
      <c r="H14" s="59"/>
      <c r="I14" s="61"/>
      <c r="J14" s="61"/>
      <c r="K14" s="122"/>
      <c r="L14" s="86"/>
      <c r="M14" s="87"/>
      <c r="N14" s="133"/>
      <c r="O14" s="69"/>
    </row>
    <row r="15" spans="1:15" ht="20.25" customHeight="1" thickBot="1">
      <c r="A15" s="124"/>
      <c r="B15" s="47" t="s">
        <v>42</v>
      </c>
      <c r="C15" s="26" t="s">
        <v>19</v>
      </c>
      <c r="D15" s="27" t="s">
        <v>20</v>
      </c>
      <c r="E15" s="28" t="s">
        <v>21</v>
      </c>
      <c r="F15" s="29" t="s">
        <v>22</v>
      </c>
      <c r="G15" s="29" t="s">
        <v>23</v>
      </c>
      <c r="H15" s="29" t="s">
        <v>24</v>
      </c>
      <c r="I15" s="30" t="s">
        <v>25</v>
      </c>
      <c r="J15" s="30" t="s">
        <v>26</v>
      </c>
      <c r="K15" s="52" t="s">
        <v>27</v>
      </c>
      <c r="L15" s="31" t="s">
        <v>28</v>
      </c>
      <c r="M15" s="32" t="s">
        <v>29</v>
      </c>
      <c r="N15" s="33" t="s">
        <v>30</v>
      </c>
      <c r="O15" s="35" t="s">
        <v>51</v>
      </c>
    </row>
    <row r="16" spans="1:15" ht="15.75">
      <c r="A16" s="3">
        <v>1</v>
      </c>
      <c r="B16" s="49">
        <v>1</v>
      </c>
      <c r="C16" s="4"/>
      <c r="D16" s="5"/>
      <c r="E16" s="6"/>
      <c r="F16" s="5"/>
      <c r="G16" s="5"/>
      <c r="H16" s="5"/>
      <c r="I16" s="7"/>
      <c r="J16" s="7"/>
      <c r="K16" s="41"/>
      <c r="L16" s="41"/>
      <c r="M16" s="41"/>
      <c r="N16" s="41"/>
      <c r="O16" s="44">
        <v>0</v>
      </c>
    </row>
    <row r="17" spans="1:15" ht="15.75">
      <c r="A17" s="8">
        <v>2</v>
      </c>
      <c r="B17" s="51">
        <v>1</v>
      </c>
      <c r="C17" s="9"/>
      <c r="D17" s="10"/>
      <c r="E17" s="10"/>
      <c r="F17" s="10"/>
      <c r="G17" s="10"/>
      <c r="H17" s="10"/>
      <c r="I17" s="11"/>
      <c r="J17" s="11"/>
      <c r="K17" s="42"/>
      <c r="L17" s="42"/>
      <c r="M17" s="42"/>
      <c r="N17" s="42"/>
      <c r="O17" s="45">
        <v>0</v>
      </c>
    </row>
    <row r="18" spans="1:15" ht="15.75">
      <c r="A18" s="8">
        <v>3</v>
      </c>
      <c r="B18" s="51">
        <v>1</v>
      </c>
      <c r="C18" s="9"/>
      <c r="D18" s="10"/>
      <c r="E18" s="10"/>
      <c r="F18" s="10"/>
      <c r="G18" s="10"/>
      <c r="H18" s="10"/>
      <c r="I18" s="11"/>
      <c r="J18" s="11"/>
      <c r="K18" s="42"/>
      <c r="L18" s="42"/>
      <c r="M18" s="42"/>
      <c r="N18" s="42"/>
      <c r="O18" s="45">
        <v>0</v>
      </c>
    </row>
    <row r="19" spans="1:15" ht="15.75">
      <c r="A19" s="8">
        <v>4</v>
      </c>
      <c r="B19" s="51">
        <v>1</v>
      </c>
      <c r="C19" s="9"/>
      <c r="D19" s="10"/>
      <c r="E19" s="10"/>
      <c r="F19" s="10"/>
      <c r="G19" s="10"/>
      <c r="H19" s="10"/>
      <c r="I19" s="11"/>
      <c r="J19" s="11"/>
      <c r="K19" s="42"/>
      <c r="L19" s="42"/>
      <c r="M19" s="42"/>
      <c r="N19" s="42"/>
      <c r="O19" s="45">
        <v>0</v>
      </c>
    </row>
    <row r="20" spans="1:15" ht="15.75">
      <c r="A20" s="8">
        <v>5</v>
      </c>
      <c r="B20" s="51">
        <v>1</v>
      </c>
      <c r="C20" s="9"/>
      <c r="D20" s="10"/>
      <c r="E20" s="10"/>
      <c r="F20" s="10"/>
      <c r="G20" s="10"/>
      <c r="H20" s="10"/>
      <c r="I20" s="11"/>
      <c r="J20" s="11"/>
      <c r="K20" s="42"/>
      <c r="L20" s="42"/>
      <c r="M20" s="42"/>
      <c r="N20" s="42"/>
      <c r="O20" s="45">
        <v>0</v>
      </c>
    </row>
    <row r="21" spans="1:15" ht="15.75">
      <c r="A21" s="8">
        <v>6</v>
      </c>
      <c r="B21" s="51">
        <v>1</v>
      </c>
      <c r="C21" s="9"/>
      <c r="D21" s="10"/>
      <c r="E21" s="10"/>
      <c r="F21" s="10"/>
      <c r="G21" s="10"/>
      <c r="H21" s="10"/>
      <c r="I21" s="11"/>
      <c r="J21" s="11"/>
      <c r="K21" s="42"/>
      <c r="L21" s="42"/>
      <c r="M21" s="42"/>
      <c r="N21" s="42"/>
      <c r="O21" s="45">
        <v>0</v>
      </c>
    </row>
    <row r="22" spans="1:15" ht="15.75">
      <c r="A22" s="8">
        <v>7</v>
      </c>
      <c r="B22" s="51">
        <v>1</v>
      </c>
      <c r="C22" s="9"/>
      <c r="D22" s="10"/>
      <c r="E22" s="10"/>
      <c r="F22" s="10"/>
      <c r="G22" s="10"/>
      <c r="H22" s="10"/>
      <c r="I22" s="11"/>
      <c r="J22" s="11"/>
      <c r="K22" s="42"/>
      <c r="L22" s="42"/>
      <c r="M22" s="42"/>
      <c r="N22" s="42"/>
      <c r="O22" s="45">
        <v>0</v>
      </c>
    </row>
    <row r="23" spans="1:15" ht="15.75">
      <c r="A23" s="8">
        <v>8</v>
      </c>
      <c r="B23" s="51">
        <v>1</v>
      </c>
      <c r="C23" s="9"/>
      <c r="D23" s="10"/>
      <c r="E23" s="10"/>
      <c r="F23" s="10"/>
      <c r="G23" s="10"/>
      <c r="H23" s="10"/>
      <c r="I23" s="11"/>
      <c r="J23" s="11"/>
      <c r="K23" s="42"/>
      <c r="L23" s="42"/>
      <c r="M23" s="42"/>
      <c r="N23" s="42"/>
      <c r="O23" s="45">
        <v>0</v>
      </c>
    </row>
    <row r="24" spans="1:15" ht="15.75">
      <c r="A24" s="8">
        <v>9</v>
      </c>
      <c r="B24" s="51">
        <v>1</v>
      </c>
      <c r="C24" s="9"/>
      <c r="D24" s="10"/>
      <c r="E24" s="10"/>
      <c r="F24" s="10"/>
      <c r="G24" s="10"/>
      <c r="H24" s="10"/>
      <c r="I24" s="11"/>
      <c r="J24" s="11"/>
      <c r="K24" s="42"/>
      <c r="L24" s="42"/>
      <c r="M24" s="42"/>
      <c r="N24" s="42"/>
      <c r="O24" s="45">
        <v>0</v>
      </c>
    </row>
    <row r="25" spans="1:15" ht="15.75">
      <c r="A25" s="8">
        <v>10</v>
      </c>
      <c r="B25" s="51">
        <v>1</v>
      </c>
      <c r="C25" s="9"/>
      <c r="D25" s="10"/>
      <c r="E25" s="10"/>
      <c r="F25" s="10"/>
      <c r="G25" s="10"/>
      <c r="H25" s="10"/>
      <c r="I25" s="11"/>
      <c r="J25" s="11"/>
      <c r="K25" s="42"/>
      <c r="L25" s="42"/>
      <c r="M25" s="42"/>
      <c r="N25" s="42"/>
      <c r="O25" s="45">
        <v>0</v>
      </c>
    </row>
    <row r="26" spans="1:15" ht="16.5" thickBot="1">
      <c r="A26" s="12" t="s">
        <v>6</v>
      </c>
      <c r="B26" s="50"/>
      <c r="C26" s="13"/>
      <c r="D26" s="14"/>
      <c r="E26" s="14"/>
      <c r="F26" s="14"/>
      <c r="G26" s="14"/>
      <c r="H26" s="14"/>
      <c r="I26" s="15"/>
      <c r="J26" s="15"/>
      <c r="K26" s="43"/>
      <c r="L26" s="43"/>
      <c r="M26" s="43"/>
      <c r="N26" s="43"/>
      <c r="O26" s="46"/>
    </row>
    <row r="27" spans="1:15" ht="16.5" customHeight="1" thickBot="1">
      <c r="A27" s="66" t="s">
        <v>7</v>
      </c>
      <c r="B27" s="67"/>
      <c r="C27" s="67"/>
      <c r="D27" s="67"/>
      <c r="E27" s="67"/>
      <c r="F27" s="67"/>
      <c r="G27" s="67"/>
      <c r="H27" s="67"/>
      <c r="I27" s="67"/>
      <c r="J27" s="67"/>
      <c r="K27" s="37">
        <f>SUM(K16:K26)</f>
        <v>0</v>
      </c>
      <c r="L27" s="38">
        <f>SUM(L16:L26)</f>
        <v>0</v>
      </c>
      <c r="M27" s="39">
        <f>SUM(M16:M26)</f>
        <v>0</v>
      </c>
      <c r="N27" s="40">
        <f>SUM(N16:N26)</f>
        <v>0</v>
      </c>
      <c r="O27" s="40">
        <f>SUM(O16:O26)</f>
        <v>0</v>
      </c>
    </row>
    <row r="28" spans="1:15" ht="15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1:15" ht="15.75">
      <c r="A29" s="64" t="s">
        <v>31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5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5.75" customHeight="1">
      <c r="A31" s="116" t="s">
        <v>32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1:15" ht="15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 ht="15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31.5" customHeight="1">
      <c r="A34" s="117" t="s">
        <v>33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1:15" ht="15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15.75">
      <c r="A36" s="64" t="s">
        <v>34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15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15" ht="15.75">
      <c r="A38" s="85" t="s">
        <v>40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ht="15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85" t="s">
        <v>44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5" ht="15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15.75">
      <c r="A42" s="64" t="s">
        <v>55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ht="15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5" ht="15.75">
      <c r="A44" s="89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 ht="15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3:15" ht="15.75">
      <c r="C46" s="20"/>
      <c r="D46" s="20"/>
      <c r="E46" s="20"/>
      <c r="F46" s="20"/>
      <c r="G46" s="20"/>
      <c r="H46" s="20"/>
      <c r="I46" s="20" t="s">
        <v>37</v>
      </c>
      <c r="K46" s="112"/>
      <c r="L46" s="112"/>
      <c r="M46" s="112"/>
      <c r="N46" s="17"/>
      <c r="O46" s="17"/>
    </row>
    <row r="47" spans="3:15" ht="15.75">
      <c r="C47" s="20"/>
      <c r="D47" s="20"/>
      <c r="E47" s="20"/>
      <c r="F47" s="20"/>
      <c r="G47" s="20"/>
      <c r="H47" s="20"/>
      <c r="I47" s="20"/>
      <c r="K47" s="113" t="s">
        <v>8</v>
      </c>
      <c r="L47" s="113"/>
      <c r="M47" s="113"/>
      <c r="N47" s="17"/>
      <c r="O47" s="17"/>
    </row>
    <row r="48" spans="1:15" ht="15.7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1:15" ht="15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1:15" ht="15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ht="30.75" customHeight="1">
      <c r="A51" s="90" t="s">
        <v>47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1:15" ht="15.75">
      <c r="A52" s="88" t="s">
        <v>46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1:15" ht="15.75">
      <c r="A53" s="56"/>
      <c r="B53" s="56"/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57"/>
      <c r="O53" s="57"/>
    </row>
  </sheetData>
  <sheetProtection/>
  <mergeCells count="60">
    <mergeCell ref="A1:O1"/>
    <mergeCell ref="L8:N9"/>
    <mergeCell ref="H9:I9"/>
    <mergeCell ref="H8:I8"/>
    <mergeCell ref="N12:N14"/>
    <mergeCell ref="O12:O14"/>
    <mergeCell ref="A8:D9"/>
    <mergeCell ref="E8:F9"/>
    <mergeCell ref="F12:G12"/>
    <mergeCell ref="A5:D5"/>
    <mergeCell ref="E5:O5"/>
    <mergeCell ref="G8:G9"/>
    <mergeCell ref="J12:J14"/>
    <mergeCell ref="F13:F14"/>
    <mergeCell ref="A31:O32"/>
    <mergeCell ref="A34:O34"/>
    <mergeCell ref="C12:E12"/>
    <mergeCell ref="E13:E14"/>
    <mergeCell ref="K13:K14"/>
    <mergeCell ref="A12:A15"/>
    <mergeCell ref="A2:O2"/>
    <mergeCell ref="E3:O4"/>
    <mergeCell ref="E6:O6"/>
    <mergeCell ref="C13:C14"/>
    <mergeCell ref="A3:D4"/>
    <mergeCell ref="C53:M53"/>
    <mergeCell ref="K46:M46"/>
    <mergeCell ref="K47:M47"/>
    <mergeCell ref="A37:O37"/>
    <mergeCell ref="A41:O41"/>
    <mergeCell ref="A52:O52"/>
    <mergeCell ref="A50:O50"/>
    <mergeCell ref="A51:O51"/>
    <mergeCell ref="A33:O33"/>
    <mergeCell ref="A48:O48"/>
    <mergeCell ref="A49:O49"/>
    <mergeCell ref="A43:O43"/>
    <mergeCell ref="A45:O45"/>
    <mergeCell ref="A44:O44"/>
    <mergeCell ref="A40:O40"/>
    <mergeCell ref="A6:D6"/>
    <mergeCell ref="A7:O7"/>
    <mergeCell ref="J8:K8"/>
    <mergeCell ref="A30:O30"/>
    <mergeCell ref="A28:O28"/>
    <mergeCell ref="A38:O38"/>
    <mergeCell ref="L13:L14"/>
    <mergeCell ref="M13:M14"/>
    <mergeCell ref="A29:O29"/>
    <mergeCell ref="A36:O36"/>
    <mergeCell ref="H12:H14"/>
    <mergeCell ref="I12:I14"/>
    <mergeCell ref="J9:K9"/>
    <mergeCell ref="A42:O42"/>
    <mergeCell ref="A35:O35"/>
    <mergeCell ref="A27:J27"/>
    <mergeCell ref="B12:B14"/>
    <mergeCell ref="K12:M12"/>
    <mergeCell ref="D13:D14"/>
    <mergeCell ref="G13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Zakar Zsuzsanna</dc:creator>
  <cp:keywords/>
  <dc:description/>
  <cp:lastModifiedBy>User</cp:lastModifiedBy>
  <cp:lastPrinted>2022-02-09T09:44:14Z</cp:lastPrinted>
  <dcterms:created xsi:type="dcterms:W3CDTF">2013-02-08T11:51:50Z</dcterms:created>
  <dcterms:modified xsi:type="dcterms:W3CDTF">2023-04-13T08:00:24Z</dcterms:modified>
  <cp:category/>
  <cp:version/>
  <cp:contentType/>
  <cp:contentStatus/>
</cp:coreProperties>
</file>